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2026\Amministrazione trasparente\studenti\"/>
    </mc:Choice>
  </mc:AlternateContent>
  <xr:revisionPtr revIDLastSave="0" documentId="8_{73EE231D-9A0F-4FAA-901F-231FA520D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RYVpHCMw96nh4TbHXC6wfXn0O+xnjTTQMAN3HbyZJa0=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<sst xmlns="http://schemas.openxmlformats.org/spreadsheetml/2006/main" count="12" uniqueCount="12">
  <si>
    <t xml:space="preserve">CONTRIBUTO ASSOCIAZIONE STUDENTESCA  ACCREDITATA PRIMO SEMESTRE 2026 - INIZIATIVE DIRETTE - ATENEO DEI RACCONTI </t>
  </si>
  <si>
    <t>Beneficiario: denominazione</t>
  </si>
  <si>
    <t>C.F. / P.IVA</t>
  </si>
  <si>
    <t>Norma o titolo alla base dell'attribuzione</t>
  </si>
  <si>
    <t>Struttura</t>
  </si>
  <si>
    <t>Modalità individuazione beneficiario</t>
  </si>
  <si>
    <t>Determinazione n. 11  del 23/01/ PRG 211</t>
  </si>
  <si>
    <t>Determinazione n. 67 del 18/03/2026 PRG 290</t>
  </si>
  <si>
    <t>ATU</t>
  </si>
  <si>
    <t>LP 9/91 art.2 e art. 18</t>
  </si>
  <si>
    <t>Area Servizi agli Studenti</t>
  </si>
  <si>
    <t>erogazione diretta per collaborazione a iniziativa istituzionale (Ateneo dei racconti)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</si>
</sst>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&quot;€ &quot;#,##0.00"/>
    <numFmt numFmtId="166" formatCode="[$€-410]&quot; &quot;#,##0.00&quot; &quot;;&quot;-&quot;[$€-410]&quot; &quot;#,##0.00&quot; &quot;;[$€-410]&quot; -&quot;00&quot; &quot;;@&quot; &quot;"/>
  </numFmts>
  <fonts count="3" x14ac:knownFonts="1">
    <font>
      <sz val="11"/>
      <color theme="1"/>
      <name val="Calibri"/>
      <scheme val="minor"/>
    </font>
    <font>
      <sz val="10"/>
      <color rgb="FF000000"/>
      <name val="Arial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/>
  </sheetViews>
  <sheetFormatPr defaultColWidth="14.42578125" defaultRowHeight="15" customHeight="1" x14ac:dyDescent="0.25"/>
  <cols>
    <col min="1" max="1" width="28.140625" customWidth="1"/>
    <col min="2" max="2" width="17.85546875" customWidth="1"/>
    <col min="3" max="3" width="26.85546875" customWidth="1"/>
    <col min="4" max="4" width="27.5703125" customWidth="1"/>
    <col min="5" max="5" width="71.7109375" customWidth="1"/>
    <col min="6" max="7" width="25.28515625" customWidth="1"/>
    <col min="8" max="26" width="8.710937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4" x14ac:dyDescent="0.25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4" t="s">
        <v>6</v>
      </c>
      <c r="G3" s="5" t="s">
        <v>7</v>
      </c>
    </row>
    <row r="4" spans="1:7" ht="26.25" customHeight="1" x14ac:dyDescent="0.25">
      <c r="A4" s="6" t="s">
        <v>8</v>
      </c>
      <c r="B4" s="7">
        <v>96108200229</v>
      </c>
      <c r="C4" s="8" t="s">
        <v>9</v>
      </c>
      <c r="D4" s="8" t="s">
        <v>10</v>
      </c>
      <c r="E4" s="8" t="s">
        <v>11</v>
      </c>
      <c r="F4" s="9">
        <v>191.24</v>
      </c>
      <c r="G4" s="10">
        <f>F4+2540</f>
        <v>2731.24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Serpentino</dc:creator>
  <cp:lastModifiedBy>Emanuela Vicentini</cp:lastModifiedBy>
  <dcterms:created xsi:type="dcterms:W3CDTF">2026-02-10T12:53:49Z</dcterms:created>
  <dcterms:modified xsi:type="dcterms:W3CDTF">2026-03-31T10:38:24Z</dcterms:modified>
</cp:coreProperties>
</file>