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2022\AmmAperta\studenti\"/>
    </mc:Choice>
  </mc:AlternateContent>
  <bookViews>
    <workbookView xWindow="0" yWindow="0" windowWidth="25200" windowHeight="1176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<sst xmlns="http://schemas.openxmlformats.org/spreadsheetml/2006/main" count="13" uniqueCount="13">
  <si>
    <t>ID DOMANDA</t>
  </si>
  <si>
    <t>ID SOGGETTO</t>
  </si>
  <si>
    <t>Importo complessivo</t>
  </si>
  <si>
    <t>Norma o titolo alla base dell'attribuzione</t>
  </si>
  <si>
    <t xml:space="preserve">Struttura </t>
  </si>
  <si>
    <t>Modalità individuazione beneficiario</t>
  </si>
  <si>
    <t>Tipologia di provvedimento</t>
  </si>
  <si>
    <t>Num.</t>
  </si>
  <si>
    <t>Data</t>
  </si>
  <si>
    <t>L.P. 5/2006 art. 78</t>
  </si>
  <si>
    <t>Area servizi agli studenti</t>
  </si>
  <si>
    <t>Concorsuale</t>
  </si>
  <si>
    <t>Determinazione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</si>
</sst>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_-[$€-410]\ * #,##0.00_-;\-[$€-410]\ * #,##0.00_-;_-[$€-410]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Eras Medium ITC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164" fontId="3" fillId="0" borderId="1" xfId="1" applyNumberFormat="1" applyFont="1" applyBorder="1"/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tabSelected="1" workbookViewId="0">
      <selection activeCell="G11" sqref="G11"/>
    </sheetView>
  </sheetViews>
  <sheetFormatPr defaultRowHeight="15" x14ac:dyDescent="0.25"/>
  <cols>
    <col min="1" max="1" width="11.85546875" customWidth="1"/>
    <col min="2" max="2" width="11.7109375" customWidth="1"/>
    <col min="3" max="3" width="12.140625" bestFit="1" customWidth="1"/>
    <col min="4" max="4" width="18.28515625" bestFit="1" customWidth="1"/>
    <col min="5" max="5" width="24.28515625" bestFit="1" customWidth="1"/>
    <col min="6" max="6" width="12.42578125" bestFit="1" customWidth="1"/>
    <col min="7" max="7" width="15.7109375" bestFit="1" customWidth="1"/>
    <col min="9" max="9" width="11.85546875" bestFit="1" customWidth="1"/>
  </cols>
  <sheetData>
    <row r="1" spans="1:9" ht="48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5.75" x14ac:dyDescent="0.25">
      <c r="A2" s="3">
        <v>3512818</v>
      </c>
      <c r="B2" s="3">
        <v>3512163</v>
      </c>
      <c r="C2" s="4">
        <f>1061+2365</f>
        <v>3426</v>
      </c>
      <c r="D2" s="3" t="s">
        <v>9</v>
      </c>
      <c r="E2" s="3" t="s">
        <v>10</v>
      </c>
      <c r="F2" s="3" t="s">
        <v>11</v>
      </c>
      <c r="G2" s="3" t="s">
        <v>12</v>
      </c>
      <c r="H2" s="5">
        <v>182</v>
      </c>
      <c r="I2" s="6">
        <v>44845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Marcella Bruseghini</dc:creator>
  <cp:lastModifiedBy>Emanuela Vicentini</cp:lastModifiedBy>
  <dcterms:created xsi:type="dcterms:W3CDTF">2022-09-08T08:14:12Z</dcterms:created>
  <dcterms:modified xsi:type="dcterms:W3CDTF">2022-10-19T10:15:57Z</dcterms:modified>
</cp:coreProperties>
</file>